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教育訓練証明書" sheetId="1" r:id="rId1"/>
    <sheet name="記入例(教育訓練)" sheetId="2" r:id="rId2"/>
  </sheets>
  <definedNames>
    <definedName name="_xlnm.Print_Area" localSheetId="1">'記入例(教育訓練)'!$B$1:$Z$41</definedName>
    <definedName name="_xlnm.Print_Area" localSheetId="0">'教育訓練証明書'!$A$1:$O$28</definedName>
  </definedNames>
  <calcPr fullCalcOnLoad="1"/>
</workbook>
</file>

<file path=xl/sharedStrings.xml><?xml version="1.0" encoding="utf-8"?>
<sst xmlns="http://schemas.openxmlformats.org/spreadsheetml/2006/main" count="151" uniqueCount="77">
  <si>
    <t>訓　練　内　容</t>
  </si>
  <si>
    <t>訓練時間</t>
  </si>
  <si>
    <t>訓練実施期間</t>
  </si>
  <si>
    <t>実施場所</t>
  </si>
  <si>
    <t>時間</t>
  </si>
  <si>
    <t>訓練責任者</t>
  </si>
  <si>
    <t>氏名</t>
  </si>
  <si>
    <t>役職名</t>
  </si>
  <si>
    <t>電話</t>
  </si>
  <si>
    <t>訓練先名称</t>
  </si>
  <si>
    <t>所在地</t>
  </si>
  <si>
    <t>印</t>
  </si>
  <si>
    <t>【教　育　訓　練　証　明　書】</t>
  </si>
  <si>
    <t>郵便番号をお間違えなくご記入下さい。</t>
  </si>
  <si>
    <t>楷書でお書き下さい。</t>
  </si>
  <si>
    <t>会社名等を記入して下さい。</t>
  </si>
  <si>
    <t>電話 ： 03-5207-5960</t>
  </si>
  <si>
    <t>ｺﾝｸﾘｰﾄ構造物の非破壊検査の現状と課題</t>
  </si>
  <si>
    <t>ｺﾝｸﾘｰﾄ構造物の非破壊検査の基礎知識</t>
  </si>
  <si>
    <t>電磁誘導法について</t>
  </si>
  <si>
    <t>電磁誘導法 実技講習</t>
  </si>
  <si>
    <t>氏　名</t>
  </si>
  <si>
    <t>装　　置</t>
  </si>
  <si>
    <t>氏　　　名</t>
  </si>
  <si>
    <t>訓　練　者</t>
  </si>
  <si>
    <t>終　了</t>
  </si>
  <si>
    <t>開　始</t>
  </si>
  <si>
    <t>上記のとおり訓練を実施したことを証明します。</t>
  </si>
  <si>
    <t>合計　</t>
  </si>
  <si>
    <t>名　称</t>
  </si>
  <si>
    <t>～</t>
  </si>
  <si>
    <t>※番号</t>
  </si>
  <si>
    <t>　　　　　※番号は配筋探査講習会修了書の証明書番号</t>
  </si>
  <si>
    <t>～</t>
  </si>
  <si>
    <t>ﾌﾘｶﾞﾅ</t>
  </si>
  <si>
    <t>ＦＡＸ</t>
  </si>
  <si>
    <t>〒　</t>
  </si>
  <si>
    <t>ＮＯ．　　　　　</t>
  </si>
  <si>
    <t>～</t>
  </si>
  <si>
    <t>合計　</t>
  </si>
  <si>
    <t>　　　　　※番号は配筋探査講習会修了書の証明書番号</t>
  </si>
  <si>
    <t>ﾌﾘｶﾞﾅ</t>
  </si>
  <si>
    <t>　ｹﾝｻ　ｲﾁﾛｳ</t>
  </si>
  <si>
    <t>日本無線㈱ ＮＪＪ-95A</t>
  </si>
  <si>
    <t>日本ﾋﾙﾃｨ㈱ PS200</t>
  </si>
  <si>
    <t>電磁波レーダ法について</t>
  </si>
  <si>
    <t>電磁波レーダ法 実技講習</t>
  </si>
  <si>
    <t>☆★☆教育訓練証明書 記入について☆★☆</t>
  </si>
  <si>
    <r>
      <t>　　　　　　　　　　　　　　　　　　　　　</t>
    </r>
    <r>
      <rPr>
        <sz val="10"/>
        <rFont val="ＭＳ Ｐゴシック"/>
        <family val="3"/>
      </rPr>
      <t>　</t>
    </r>
  </si>
  <si>
    <r>
      <t>　今九里　検太　　　　　</t>
    </r>
    <r>
      <rPr>
        <sz val="10"/>
        <rFont val="ＭＳ Ｐゴシック"/>
        <family val="3"/>
      </rPr>
      <t>　　</t>
    </r>
  </si>
  <si>
    <t>印</t>
  </si>
  <si>
    <t>証明日（西暦）</t>
  </si>
  <si>
    <t>　　　　　　　年　　月　　日</t>
  </si>
  <si>
    <t>　　　2008年　9月11日</t>
  </si>
  <si>
    <t>〒　101-0047</t>
  </si>
  <si>
    <t>ＦＡＸ ： 03-5207-5961</t>
  </si>
  <si>
    <t>　教育講習部長</t>
  </si>
  <si>
    <t>ＮＯ．　　１　　</t>
  </si>
  <si>
    <t>2006-2-1234</t>
  </si>
  <si>
    <t>2006-3-5678</t>
  </si>
  <si>
    <t>西暦でご記入下さい。
※例　2006/11/5～ 2006/11/5</t>
  </si>
  <si>
    <t>番号の間違い等にご注意下さい。</t>
  </si>
  <si>
    <t>(延時間)</t>
  </si>
  <si>
    <t>詳しくお書き下さい。　　　　　　　　　　　※例　「電磁波ﾚｰﾀﾞ法について」</t>
  </si>
  <si>
    <t>メーカ等詳しくお書き下さい。　　　　　※例　日本無線㈱ ＮＪＪ-95A</t>
  </si>
  <si>
    <t>（株）日本配筋探査訓練室</t>
  </si>
  <si>
    <t>　探査　夏男</t>
  </si>
  <si>
    <t>　配筋　太郎</t>
  </si>
  <si>
    <t>　配探　一郎</t>
  </si>
  <si>
    <t>　（株）日本配筋探査</t>
  </si>
  <si>
    <t>楷書でお書き下さい。　　　　　　　　印鑑を押し忘れないようご注意　　　　下さい。</t>
  </si>
  <si>
    <t>　東京都千代田区内神田2-8-1　冨高ビル3F</t>
  </si>
  <si>
    <t>合計時間の間違い、書き忘れ等のないようご注意下さい。</t>
  </si>
  <si>
    <t>電話番号・FAX番号を必ずご記入下さい。</t>
  </si>
  <si>
    <t>申請日から過去５年以内のものをご記入下さい。</t>
  </si>
  <si>
    <t>　　　　　　　または配筋探査技術者資格証明書の登録番号</t>
  </si>
  <si>
    <t>※番号はコンクリート中の配筋探査講習会修了書の証明書番号、またはコンクリート構造物の配筋探査技術者資格証明書の登録番号です。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</si>
</sst>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mm\-yyyy"/>
    <numFmt numFmtId="178" formatCode="0.0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3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0" fillId="24" borderId="0" xfId="0" applyFill="1" applyAlignment="1">
      <alignment vertical="center" shrinkToFit="1"/>
    </xf>
    <xf numFmtId="0" fontId="7" fillId="24" borderId="0" xfId="0" applyFont="1" applyFill="1" applyBorder="1" applyAlignment="1">
      <alignment vertical="center" wrapText="1" shrinkToFit="1"/>
    </xf>
    <xf numFmtId="0" fontId="6" fillId="24" borderId="0" xfId="0" applyFont="1" applyFill="1" applyAlignment="1">
      <alignment vertical="center" shrinkToFit="1"/>
    </xf>
    <xf numFmtId="0" fontId="2" fillId="24" borderId="19" xfId="0" applyFont="1" applyFill="1" applyBorder="1" applyAlignment="1">
      <alignment vertical="center" shrinkToFit="1"/>
    </xf>
    <xf numFmtId="0" fontId="2" fillId="24" borderId="20" xfId="0" applyFont="1" applyFill="1" applyBorder="1" applyAlignment="1">
      <alignment vertical="center" shrinkToFit="1"/>
    </xf>
    <xf numFmtId="0" fontId="2" fillId="24" borderId="14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2" fillId="24" borderId="21" xfId="0" applyFont="1" applyFill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 shrinkToFit="1"/>
    </xf>
    <xf numFmtId="178" fontId="2" fillId="24" borderId="19" xfId="0" applyNumberFormat="1" applyFont="1" applyFill="1" applyBorder="1" applyAlignment="1">
      <alignment vertical="center"/>
    </xf>
    <xf numFmtId="178" fontId="2" fillId="24" borderId="20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top"/>
    </xf>
    <xf numFmtId="0" fontId="1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178" fontId="2" fillId="24" borderId="25" xfId="0" applyNumberFormat="1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top"/>
    </xf>
    <xf numFmtId="0" fontId="0" fillId="24" borderId="33" xfId="0" applyFont="1" applyFill="1" applyBorder="1" applyAlignment="1">
      <alignment vertical="center"/>
    </xf>
    <xf numFmtId="0" fontId="0" fillId="24" borderId="34" xfId="0" applyFont="1" applyFill="1" applyBorder="1" applyAlignment="1">
      <alignment vertical="center"/>
    </xf>
    <xf numFmtId="0" fontId="0" fillId="24" borderId="3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 shrinkToFit="1"/>
    </xf>
    <xf numFmtId="0" fontId="0" fillId="24" borderId="26" xfId="0" applyFont="1" applyFill="1" applyBorder="1" applyAlignment="1">
      <alignment vertical="center" shrinkToFit="1"/>
    </xf>
    <xf numFmtId="0" fontId="0" fillId="24" borderId="27" xfId="0" applyFont="1" applyFill="1" applyBorder="1" applyAlignment="1">
      <alignment vertical="center" shrinkToFit="1"/>
    </xf>
    <xf numFmtId="0" fontId="2" fillId="24" borderId="36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vertical="center" wrapText="1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14" fontId="2" fillId="24" borderId="23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2" fillId="24" borderId="3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vertical="center"/>
    </xf>
    <xf numFmtId="0" fontId="2" fillId="24" borderId="38" xfId="0" applyFont="1" applyFill="1" applyBorder="1" applyAlignment="1">
      <alignment vertical="center"/>
    </xf>
    <xf numFmtId="0" fontId="2" fillId="24" borderId="45" xfId="0" applyFont="1" applyFill="1" applyBorder="1" applyAlignment="1">
      <alignment vertical="center"/>
    </xf>
    <xf numFmtId="0" fontId="2" fillId="24" borderId="48" xfId="0" applyFont="1" applyFill="1" applyBorder="1" applyAlignment="1">
      <alignment vertical="center"/>
    </xf>
    <xf numFmtId="0" fontId="2" fillId="24" borderId="46" xfId="0" applyFont="1" applyFill="1" applyBorder="1" applyAlignment="1">
      <alignment vertical="center"/>
    </xf>
    <xf numFmtId="0" fontId="0" fillId="24" borderId="38" xfId="0" applyFont="1" applyFill="1" applyBorder="1" applyAlignment="1">
      <alignment vertical="center"/>
    </xf>
    <xf numFmtId="0" fontId="0" fillId="24" borderId="45" xfId="0" applyFont="1" applyFill="1" applyBorder="1" applyAlignment="1">
      <alignment vertical="center"/>
    </xf>
    <xf numFmtId="0" fontId="0" fillId="24" borderId="48" xfId="0" applyFont="1" applyFill="1" applyBorder="1" applyAlignment="1">
      <alignment vertical="center"/>
    </xf>
    <xf numFmtId="0" fontId="0" fillId="24" borderId="40" xfId="0" applyFont="1" applyFill="1" applyBorder="1" applyAlignment="1">
      <alignment vertical="center"/>
    </xf>
    <xf numFmtId="0" fontId="0" fillId="24" borderId="46" xfId="0" applyFont="1" applyFill="1" applyBorder="1" applyAlignment="1">
      <alignment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8" fillId="24" borderId="47" xfId="0" applyFont="1" applyFill="1" applyBorder="1" applyAlignment="1">
      <alignment vertical="top"/>
    </xf>
    <xf numFmtId="0" fontId="8" fillId="24" borderId="38" xfId="0" applyFont="1" applyFill="1" applyBorder="1" applyAlignment="1">
      <alignment vertical="top"/>
    </xf>
    <xf numFmtId="0" fontId="0" fillId="0" borderId="38" xfId="0" applyFont="1" applyBorder="1" applyAlignment="1">
      <alignment/>
    </xf>
    <xf numFmtId="0" fontId="2" fillId="24" borderId="48" xfId="0" applyFont="1" applyFill="1" applyBorder="1" applyAlignment="1">
      <alignment vertical="top"/>
    </xf>
    <xf numFmtId="0" fontId="2" fillId="24" borderId="40" xfId="0" applyFont="1" applyFill="1" applyBorder="1" applyAlignment="1">
      <alignment vertical="top"/>
    </xf>
    <xf numFmtId="0" fontId="0" fillId="0" borderId="40" xfId="0" applyFont="1" applyBorder="1" applyAlignment="1">
      <alignment vertical="top"/>
    </xf>
    <xf numFmtId="0" fontId="2" fillId="24" borderId="37" xfId="0" applyFont="1" applyFill="1" applyBorder="1" applyAlignment="1">
      <alignment vertical="center"/>
    </xf>
    <xf numFmtId="0" fontId="2" fillId="24" borderId="41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5" xfId="0" applyFont="1" applyBorder="1" applyAlignment="1">
      <alignment vertical="center"/>
    </xf>
    <xf numFmtId="14" fontId="2" fillId="24" borderId="39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24" borderId="23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38" xfId="0" applyFont="1" applyFill="1" applyBorder="1" applyAlignment="1">
      <alignment vertical="center"/>
    </xf>
    <xf numFmtId="0" fontId="0" fillId="24" borderId="45" xfId="0" applyFont="1" applyFill="1" applyBorder="1" applyAlignment="1">
      <alignment vertical="center"/>
    </xf>
    <xf numFmtId="0" fontId="0" fillId="24" borderId="48" xfId="0" applyFont="1" applyFill="1" applyBorder="1" applyAlignment="1">
      <alignment vertical="center"/>
    </xf>
    <xf numFmtId="0" fontId="0" fillId="24" borderId="40" xfId="0" applyFont="1" applyFill="1" applyBorder="1" applyAlignment="1">
      <alignment vertical="center"/>
    </xf>
    <xf numFmtId="0" fontId="0" fillId="24" borderId="46" xfId="0" applyFont="1" applyFill="1" applyBorder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24" borderId="34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24" borderId="24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7" fillId="24" borderId="29" xfId="0" applyFont="1" applyFill="1" applyBorder="1" applyAlignment="1">
      <alignment vertical="center" wrapText="1" shrinkToFit="1"/>
    </xf>
    <xf numFmtId="0" fontId="7" fillId="24" borderId="30" xfId="0" applyFont="1" applyFill="1" applyBorder="1" applyAlignment="1">
      <alignment vertical="center" wrapText="1" shrinkToFit="1"/>
    </xf>
    <xf numFmtId="0" fontId="7" fillId="24" borderId="31" xfId="0" applyFont="1" applyFill="1" applyBorder="1" applyAlignment="1">
      <alignment vertical="center" wrapText="1" shrinkToFit="1"/>
    </xf>
    <xf numFmtId="0" fontId="7" fillId="24" borderId="0" xfId="0" applyFont="1" applyFill="1" applyBorder="1" applyAlignment="1">
      <alignment vertical="center" wrapText="1" shrinkToFit="1"/>
    </xf>
    <xf numFmtId="0" fontId="7" fillId="24" borderId="32" xfId="0" applyFont="1" applyFill="1" applyBorder="1" applyAlignment="1">
      <alignment vertical="center" wrapText="1" shrinkToFit="1"/>
    </xf>
    <xf numFmtId="0" fontId="7" fillId="24" borderId="33" xfId="0" applyFont="1" applyFill="1" applyBorder="1" applyAlignment="1">
      <alignment vertical="center" wrapText="1" shrinkToFit="1"/>
    </xf>
    <xf numFmtId="0" fontId="7" fillId="24" borderId="34" xfId="0" applyFont="1" applyFill="1" applyBorder="1" applyAlignment="1">
      <alignment vertical="center" wrapText="1" shrinkToFit="1"/>
    </xf>
    <xf numFmtId="0" fontId="7" fillId="24" borderId="35" xfId="0" applyFont="1" applyFill="1" applyBorder="1" applyAlignment="1">
      <alignment vertical="center" wrapText="1" shrinkToFit="1"/>
    </xf>
    <xf numFmtId="0" fontId="0" fillId="0" borderId="38" xfId="0" applyFont="1" applyBorder="1" applyAlignment="1">
      <alignment vertical="center"/>
    </xf>
    <xf numFmtId="0" fontId="12" fillId="24" borderId="31" xfId="0" applyFont="1" applyFill="1" applyBorder="1" applyAlignment="1">
      <alignment vertical="center" wrapText="1" shrinkToFit="1"/>
    </xf>
    <xf numFmtId="0" fontId="12" fillId="24" borderId="28" xfId="0" applyFont="1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12" fillId="24" borderId="31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23</xdr:row>
      <xdr:rowOff>161925</xdr:rowOff>
    </xdr:from>
    <xdr:to>
      <xdr:col>5</xdr:col>
      <xdr:colOff>1114425</xdr:colOff>
      <xdr:row>23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381125" y="6858000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26</xdr:row>
      <xdr:rowOff>161925</xdr:rowOff>
    </xdr:from>
    <xdr:to>
      <xdr:col>11</xdr:col>
      <xdr:colOff>1114425</xdr:colOff>
      <xdr:row>26</xdr:row>
      <xdr:rowOff>161925</xdr:rowOff>
    </xdr:to>
    <xdr:sp>
      <xdr:nvSpPr>
        <xdr:cNvPr id="1" name="Line 2"/>
        <xdr:cNvSpPr>
          <a:spLocks/>
        </xdr:cNvSpPr>
      </xdr:nvSpPr>
      <xdr:spPr>
        <a:xfrm>
          <a:off x="4810125" y="7762875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30</xdr:row>
      <xdr:rowOff>95250</xdr:rowOff>
    </xdr:from>
    <xdr:to>
      <xdr:col>9</xdr:col>
      <xdr:colOff>400050</xdr:colOff>
      <xdr:row>34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4476750" y="8439150"/>
          <a:ext cx="12096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171450</xdr:rowOff>
    </xdr:from>
    <xdr:to>
      <xdr:col>18</xdr:col>
      <xdr:colOff>66675</xdr:colOff>
      <xdr:row>34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0048875" y="8305800"/>
          <a:ext cx="12096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17</xdr:row>
      <xdr:rowOff>257175</xdr:rowOff>
    </xdr:from>
    <xdr:to>
      <xdr:col>23</xdr:col>
      <xdr:colOff>0</xdr:colOff>
      <xdr:row>27</xdr:row>
      <xdr:rowOff>9525</xdr:rowOff>
    </xdr:to>
    <xdr:sp>
      <xdr:nvSpPr>
        <xdr:cNvPr id="4" name="Line 6"/>
        <xdr:cNvSpPr>
          <a:spLocks/>
        </xdr:cNvSpPr>
      </xdr:nvSpPr>
      <xdr:spPr>
        <a:xfrm flipH="1" flipV="1">
          <a:off x="10801350" y="4991100"/>
          <a:ext cx="46767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19050</xdr:rowOff>
    </xdr:from>
    <xdr:to>
      <xdr:col>23</xdr:col>
      <xdr:colOff>0</xdr:colOff>
      <xdr:row>37</xdr:row>
      <xdr:rowOff>28575</xdr:rowOff>
    </xdr:to>
    <xdr:sp>
      <xdr:nvSpPr>
        <xdr:cNvPr id="5" name="Line 7"/>
        <xdr:cNvSpPr>
          <a:spLocks/>
        </xdr:cNvSpPr>
      </xdr:nvSpPr>
      <xdr:spPr>
        <a:xfrm flipH="1" flipV="1">
          <a:off x="13601700" y="7858125"/>
          <a:ext cx="1876425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504825</xdr:colOff>
      <xdr:row>10</xdr:row>
      <xdr:rowOff>247650</xdr:rowOff>
    </xdr:from>
    <xdr:to>
      <xdr:col>23</xdr:col>
      <xdr:colOff>0</xdr:colOff>
      <xdr:row>19</xdr:row>
      <xdr:rowOff>171450</xdr:rowOff>
    </xdr:to>
    <xdr:sp>
      <xdr:nvSpPr>
        <xdr:cNvPr id="6" name="Line 8"/>
        <xdr:cNvSpPr>
          <a:spLocks/>
        </xdr:cNvSpPr>
      </xdr:nvSpPr>
      <xdr:spPr>
        <a:xfrm flipH="1" flipV="1">
          <a:off x="11696700" y="2647950"/>
          <a:ext cx="3781425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771525</xdr:colOff>
      <xdr:row>10</xdr:row>
      <xdr:rowOff>180975</xdr:rowOff>
    </xdr:from>
    <xdr:to>
      <xdr:col>23</xdr:col>
      <xdr:colOff>0</xdr:colOff>
      <xdr:row>11</xdr:row>
      <xdr:rowOff>161925</xdr:rowOff>
    </xdr:to>
    <xdr:sp>
      <xdr:nvSpPr>
        <xdr:cNvPr id="7" name="Line 9"/>
        <xdr:cNvSpPr>
          <a:spLocks/>
        </xdr:cNvSpPr>
      </xdr:nvSpPr>
      <xdr:spPr>
        <a:xfrm flipH="1" flipV="1">
          <a:off x="14373225" y="2581275"/>
          <a:ext cx="1104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95250</xdr:rowOff>
    </xdr:from>
    <xdr:to>
      <xdr:col>8</xdr:col>
      <xdr:colOff>95250</xdr:colOff>
      <xdr:row>34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2200275" y="7934325"/>
          <a:ext cx="26765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238125</xdr:rowOff>
    </xdr:from>
    <xdr:to>
      <xdr:col>6</xdr:col>
      <xdr:colOff>409575</xdr:colOff>
      <xdr:row>12</xdr:row>
      <xdr:rowOff>104775</xdr:rowOff>
    </xdr:to>
    <xdr:sp>
      <xdr:nvSpPr>
        <xdr:cNvPr id="9" name="Line 11"/>
        <xdr:cNvSpPr>
          <a:spLocks/>
        </xdr:cNvSpPr>
      </xdr:nvSpPr>
      <xdr:spPr>
        <a:xfrm flipV="1">
          <a:off x="2514600" y="2638425"/>
          <a:ext cx="13239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247650</xdr:rowOff>
    </xdr:from>
    <xdr:to>
      <xdr:col>11</xdr:col>
      <xdr:colOff>457200</xdr:colOff>
      <xdr:row>19</xdr:row>
      <xdr:rowOff>104775</xdr:rowOff>
    </xdr:to>
    <xdr:sp>
      <xdr:nvSpPr>
        <xdr:cNvPr id="10" name="Line 12"/>
        <xdr:cNvSpPr>
          <a:spLocks/>
        </xdr:cNvSpPr>
      </xdr:nvSpPr>
      <xdr:spPr>
        <a:xfrm flipV="1">
          <a:off x="2514600" y="3981450"/>
          <a:ext cx="48482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247650</xdr:rowOff>
    </xdr:from>
    <xdr:to>
      <xdr:col>12</xdr:col>
      <xdr:colOff>371475</xdr:colOff>
      <xdr:row>27</xdr:row>
      <xdr:rowOff>9525</xdr:rowOff>
    </xdr:to>
    <xdr:sp>
      <xdr:nvSpPr>
        <xdr:cNvPr id="11" name="Line 13"/>
        <xdr:cNvSpPr>
          <a:spLocks/>
        </xdr:cNvSpPr>
      </xdr:nvSpPr>
      <xdr:spPr>
        <a:xfrm flipV="1">
          <a:off x="2514600" y="4981575"/>
          <a:ext cx="590550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H18" sqref="H18:I18"/>
    </sheetView>
  </sheetViews>
  <sheetFormatPr defaultColWidth="9.00390625" defaultRowHeight="13.5"/>
  <cols>
    <col min="1" max="1" width="11.125" style="29" customWidth="1"/>
    <col min="2" max="3" width="6.625" style="29" customWidth="1"/>
    <col min="4" max="4" width="15.625" style="29" customWidth="1"/>
    <col min="5" max="5" width="5.625" style="29" customWidth="1"/>
    <col min="6" max="6" width="15.00390625" style="29" customWidth="1"/>
    <col min="7" max="7" width="8.625" style="29" customWidth="1"/>
    <col min="8" max="9" width="7.50390625" style="29" customWidth="1"/>
    <col min="10" max="10" width="2.625" style="29" customWidth="1"/>
    <col min="11" max="12" width="7.50390625" style="29" customWidth="1"/>
    <col min="13" max="13" width="15.00390625" style="29" customWidth="1"/>
    <col min="14" max="14" width="16.625" style="29" customWidth="1"/>
    <col min="15" max="15" width="12.625" style="29" customWidth="1"/>
    <col min="16" max="16384" width="9.00390625" style="29" customWidth="1"/>
  </cols>
  <sheetData>
    <row r="1" spans="1:15" ht="21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8" t="s">
        <v>37</v>
      </c>
    </row>
    <row r="2" spans="1:15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6.25" customHeight="1" thickBot="1">
      <c r="A3" s="2" t="s">
        <v>21</v>
      </c>
      <c r="B3" s="100" t="s">
        <v>48</v>
      </c>
      <c r="C3" s="101"/>
      <c r="D3" s="101"/>
      <c r="E3" s="50"/>
      <c r="F3" s="30"/>
      <c r="G3" s="1"/>
      <c r="H3" s="1"/>
      <c r="I3" s="1"/>
      <c r="J3" s="1"/>
      <c r="K3" s="1"/>
      <c r="L3" s="1"/>
      <c r="M3" s="1"/>
      <c r="N3" s="1"/>
      <c r="O3" s="1"/>
    </row>
    <row r="4" spans="1:15" ht="21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52" t="s">
        <v>0</v>
      </c>
      <c r="B5" s="53"/>
      <c r="C5" s="53"/>
      <c r="D5" s="53"/>
      <c r="E5" s="74"/>
      <c r="F5" s="93" t="s">
        <v>22</v>
      </c>
      <c r="G5" s="20" t="s">
        <v>1</v>
      </c>
      <c r="H5" s="87" t="s">
        <v>2</v>
      </c>
      <c r="I5" s="88"/>
      <c r="J5" s="88"/>
      <c r="K5" s="88"/>
      <c r="L5" s="89"/>
      <c r="M5" s="93" t="s">
        <v>3</v>
      </c>
      <c r="N5" s="87" t="s">
        <v>24</v>
      </c>
      <c r="O5" s="89"/>
    </row>
    <row r="6" spans="1:15" ht="12.75" customHeight="1">
      <c r="A6" s="90"/>
      <c r="B6" s="91"/>
      <c r="C6" s="91"/>
      <c r="D6" s="91"/>
      <c r="E6" s="92"/>
      <c r="F6" s="94"/>
      <c r="G6" s="21" t="s">
        <v>62</v>
      </c>
      <c r="H6" s="68" t="s">
        <v>26</v>
      </c>
      <c r="I6" s="59"/>
      <c r="J6" s="24" t="s">
        <v>33</v>
      </c>
      <c r="K6" s="59" t="s">
        <v>25</v>
      </c>
      <c r="L6" s="60"/>
      <c r="M6" s="94"/>
      <c r="N6" s="18" t="s">
        <v>23</v>
      </c>
      <c r="O6" s="3" t="s">
        <v>31</v>
      </c>
    </row>
    <row r="7" spans="1:15" ht="3" customHeight="1">
      <c r="A7" s="4"/>
      <c r="B7" s="5"/>
      <c r="C7" s="5"/>
      <c r="D7" s="5"/>
      <c r="E7" s="5"/>
      <c r="F7" s="5"/>
      <c r="G7" s="5"/>
      <c r="H7" s="5"/>
      <c r="I7" s="5"/>
      <c r="J7" s="25"/>
      <c r="K7" s="25"/>
      <c r="L7" s="5"/>
      <c r="M7" s="5"/>
      <c r="N7" s="5"/>
      <c r="O7" s="6"/>
    </row>
    <row r="8" spans="1:15" ht="26.25" customHeight="1">
      <c r="A8" s="54"/>
      <c r="B8" s="55"/>
      <c r="C8" s="55"/>
      <c r="D8" s="55"/>
      <c r="E8" s="56"/>
      <c r="F8" s="48"/>
      <c r="G8" s="22"/>
      <c r="H8" s="68"/>
      <c r="I8" s="69"/>
      <c r="J8" s="24" t="s">
        <v>30</v>
      </c>
      <c r="K8" s="57"/>
      <c r="L8" s="60"/>
      <c r="M8" s="16"/>
      <c r="N8" s="7"/>
      <c r="O8" s="8"/>
    </row>
    <row r="9" spans="1:15" ht="26.25" customHeight="1">
      <c r="A9" s="54"/>
      <c r="B9" s="55"/>
      <c r="C9" s="55"/>
      <c r="D9" s="55"/>
      <c r="E9" s="56"/>
      <c r="F9" s="48"/>
      <c r="G9" s="22"/>
      <c r="H9" s="68"/>
      <c r="I9" s="69"/>
      <c r="J9" s="24" t="s">
        <v>30</v>
      </c>
      <c r="K9" s="59"/>
      <c r="L9" s="60"/>
      <c r="M9" s="16"/>
      <c r="N9" s="7"/>
      <c r="O9" s="8"/>
    </row>
    <row r="10" spans="1:15" ht="26.25" customHeight="1">
      <c r="A10" s="54"/>
      <c r="B10" s="55"/>
      <c r="C10" s="55"/>
      <c r="D10" s="55"/>
      <c r="E10" s="56"/>
      <c r="F10" s="48"/>
      <c r="G10" s="22"/>
      <c r="H10" s="68"/>
      <c r="I10" s="69"/>
      <c r="J10" s="24" t="s">
        <v>30</v>
      </c>
      <c r="K10" s="59"/>
      <c r="L10" s="60"/>
      <c r="M10" s="16"/>
      <c r="N10" s="7"/>
      <c r="O10" s="8"/>
    </row>
    <row r="11" spans="1:15" ht="26.25" customHeight="1">
      <c r="A11" s="54"/>
      <c r="B11" s="55"/>
      <c r="C11" s="55"/>
      <c r="D11" s="55"/>
      <c r="E11" s="56"/>
      <c r="F11" s="48"/>
      <c r="G11" s="22"/>
      <c r="H11" s="68"/>
      <c r="I11" s="69"/>
      <c r="J11" s="24" t="s">
        <v>30</v>
      </c>
      <c r="K11" s="59"/>
      <c r="L11" s="60"/>
      <c r="M11" s="16"/>
      <c r="N11" s="7"/>
      <c r="O11" s="8"/>
    </row>
    <row r="12" spans="1:15" ht="26.25" customHeight="1">
      <c r="A12" s="54"/>
      <c r="B12" s="55"/>
      <c r="C12" s="55"/>
      <c r="D12" s="55"/>
      <c r="E12" s="56"/>
      <c r="F12" s="48"/>
      <c r="G12" s="22"/>
      <c r="H12" s="68"/>
      <c r="I12" s="69"/>
      <c r="J12" s="24" t="s">
        <v>30</v>
      </c>
      <c r="K12" s="59"/>
      <c r="L12" s="60"/>
      <c r="M12" s="16"/>
      <c r="N12" s="7"/>
      <c r="O12" s="8"/>
    </row>
    <row r="13" spans="1:15" ht="26.25" customHeight="1">
      <c r="A13" s="54"/>
      <c r="B13" s="55"/>
      <c r="C13" s="55"/>
      <c r="D13" s="55"/>
      <c r="E13" s="56"/>
      <c r="F13" s="48"/>
      <c r="G13" s="22"/>
      <c r="H13" s="68"/>
      <c r="I13" s="69"/>
      <c r="J13" s="24" t="s">
        <v>30</v>
      </c>
      <c r="K13" s="59"/>
      <c r="L13" s="60"/>
      <c r="M13" s="16"/>
      <c r="N13" s="7"/>
      <c r="O13" s="8"/>
    </row>
    <row r="14" spans="1:15" ht="26.25" customHeight="1">
      <c r="A14" s="54"/>
      <c r="B14" s="55"/>
      <c r="C14" s="55"/>
      <c r="D14" s="55"/>
      <c r="E14" s="56"/>
      <c r="F14" s="48"/>
      <c r="G14" s="22"/>
      <c r="H14" s="68"/>
      <c r="I14" s="69"/>
      <c r="J14" s="24" t="s">
        <v>30</v>
      </c>
      <c r="K14" s="59"/>
      <c r="L14" s="60"/>
      <c r="M14" s="16"/>
      <c r="N14" s="7"/>
      <c r="O14" s="8"/>
    </row>
    <row r="15" spans="1:15" ht="26.25" customHeight="1">
      <c r="A15" s="54"/>
      <c r="B15" s="55"/>
      <c r="C15" s="55"/>
      <c r="D15" s="55"/>
      <c r="E15" s="56"/>
      <c r="F15" s="48"/>
      <c r="G15" s="22"/>
      <c r="H15" s="68"/>
      <c r="I15" s="69"/>
      <c r="J15" s="24" t="s">
        <v>30</v>
      </c>
      <c r="K15" s="59"/>
      <c r="L15" s="60"/>
      <c r="M15" s="16"/>
      <c r="N15" s="7"/>
      <c r="O15" s="8"/>
    </row>
    <row r="16" spans="1:15" ht="26.25" customHeight="1">
      <c r="A16" s="54"/>
      <c r="B16" s="55"/>
      <c r="C16" s="55"/>
      <c r="D16" s="55"/>
      <c r="E16" s="56"/>
      <c r="F16" s="48"/>
      <c r="G16" s="22"/>
      <c r="H16" s="68"/>
      <c r="I16" s="69"/>
      <c r="J16" s="24" t="s">
        <v>30</v>
      </c>
      <c r="K16" s="59"/>
      <c r="L16" s="60"/>
      <c r="M16" s="16"/>
      <c r="N16" s="7"/>
      <c r="O16" s="8"/>
    </row>
    <row r="17" spans="1:15" ht="26.25" customHeight="1">
      <c r="A17" s="54"/>
      <c r="B17" s="55"/>
      <c r="C17" s="55"/>
      <c r="D17" s="55"/>
      <c r="E17" s="56"/>
      <c r="F17" s="48"/>
      <c r="G17" s="22"/>
      <c r="H17" s="68"/>
      <c r="I17" s="69"/>
      <c r="J17" s="24" t="s">
        <v>30</v>
      </c>
      <c r="K17" s="59"/>
      <c r="L17" s="60"/>
      <c r="M17" s="16"/>
      <c r="N17" s="7"/>
      <c r="O17" s="8"/>
    </row>
    <row r="18" spans="1:15" ht="26.25" customHeight="1">
      <c r="A18" s="54"/>
      <c r="B18" s="55"/>
      <c r="C18" s="55"/>
      <c r="D18" s="55"/>
      <c r="E18" s="56"/>
      <c r="F18" s="48"/>
      <c r="G18" s="22"/>
      <c r="H18" s="68"/>
      <c r="I18" s="69"/>
      <c r="J18" s="24" t="s">
        <v>30</v>
      </c>
      <c r="K18" s="59"/>
      <c r="L18" s="60"/>
      <c r="M18" s="16"/>
      <c r="N18" s="7"/>
      <c r="O18" s="8"/>
    </row>
    <row r="19" spans="1:15" ht="26.25" customHeight="1">
      <c r="A19" s="54"/>
      <c r="B19" s="55"/>
      <c r="C19" s="55"/>
      <c r="D19" s="55"/>
      <c r="E19" s="56"/>
      <c r="F19" s="48"/>
      <c r="G19" s="22"/>
      <c r="H19" s="68"/>
      <c r="I19" s="69"/>
      <c r="J19" s="24" t="s">
        <v>30</v>
      </c>
      <c r="K19" s="59"/>
      <c r="L19" s="60"/>
      <c r="M19" s="16"/>
      <c r="N19" s="7"/>
      <c r="O19" s="8"/>
    </row>
    <row r="20" spans="1:15" ht="26.25" customHeight="1">
      <c r="A20" s="54"/>
      <c r="B20" s="55"/>
      <c r="C20" s="55"/>
      <c r="D20" s="55"/>
      <c r="E20" s="56"/>
      <c r="F20" s="48"/>
      <c r="G20" s="22"/>
      <c r="H20" s="68"/>
      <c r="I20" s="69"/>
      <c r="J20" s="24" t="s">
        <v>30</v>
      </c>
      <c r="K20" s="59"/>
      <c r="L20" s="60"/>
      <c r="M20" s="16"/>
      <c r="N20" s="7"/>
      <c r="O20" s="8"/>
    </row>
    <row r="21" spans="1:15" ht="26.25" customHeight="1" thickBot="1">
      <c r="A21" s="65"/>
      <c r="B21" s="66"/>
      <c r="C21" s="66"/>
      <c r="D21" s="66"/>
      <c r="E21" s="67"/>
      <c r="F21" s="49"/>
      <c r="G21" s="23"/>
      <c r="H21" s="86"/>
      <c r="I21" s="63"/>
      <c r="J21" s="26" t="s">
        <v>30</v>
      </c>
      <c r="K21" s="63"/>
      <c r="L21" s="64"/>
      <c r="M21" s="17"/>
      <c r="N21" s="9"/>
      <c r="O21" s="10"/>
    </row>
    <row r="22" spans="1:13" ht="21" customHeight="1" thickBot="1">
      <c r="A22" s="1" t="s">
        <v>27</v>
      </c>
      <c r="B22" s="1"/>
      <c r="C22" s="1"/>
      <c r="D22" s="1"/>
      <c r="E22" s="1"/>
      <c r="F22" s="19" t="s">
        <v>28</v>
      </c>
      <c r="G22" s="31">
        <f>SUM(G8:G21)</f>
        <v>0</v>
      </c>
      <c r="H22" s="1" t="s">
        <v>4</v>
      </c>
      <c r="I22" s="1"/>
      <c r="J22" s="1"/>
      <c r="K22" s="1"/>
      <c r="L22" s="1"/>
      <c r="M22" s="1" t="s">
        <v>32</v>
      </c>
    </row>
    <row r="23" spans="1:15" ht="21" customHeight="1" thickBot="1">
      <c r="A23" s="1" t="s">
        <v>51</v>
      </c>
      <c r="B23" s="58" t="s">
        <v>52</v>
      </c>
      <c r="C23" s="58"/>
      <c r="D23" s="58"/>
      <c r="E23" s="1"/>
      <c r="F23" s="1"/>
      <c r="G23" s="1"/>
      <c r="H23" s="1"/>
      <c r="I23" s="1"/>
      <c r="J23" s="1"/>
      <c r="K23" s="1"/>
      <c r="L23" s="1"/>
      <c r="M23" s="27" t="s">
        <v>75</v>
      </c>
      <c r="N23" s="1"/>
      <c r="O23" s="1"/>
    </row>
    <row r="24" spans="1:15" ht="18.75" customHeight="1">
      <c r="A24" s="72" t="s">
        <v>5</v>
      </c>
      <c r="B24" s="11" t="s">
        <v>34</v>
      </c>
      <c r="C24" s="102"/>
      <c r="D24" s="103"/>
      <c r="E24" s="103"/>
      <c r="F24" s="104"/>
      <c r="G24" s="74" t="s">
        <v>11</v>
      </c>
      <c r="H24" s="72" t="s">
        <v>7</v>
      </c>
      <c r="I24" s="76"/>
      <c r="J24" s="77"/>
      <c r="K24" s="77"/>
      <c r="L24" s="81"/>
      <c r="M24" s="82"/>
      <c r="N24" s="108" t="s">
        <v>8</v>
      </c>
      <c r="O24" s="96"/>
    </row>
    <row r="25" spans="1:15" ht="18.75" customHeight="1" thickBot="1">
      <c r="A25" s="73"/>
      <c r="B25" s="12" t="s">
        <v>6</v>
      </c>
      <c r="C25" s="105"/>
      <c r="D25" s="106"/>
      <c r="E25" s="106"/>
      <c r="F25" s="107"/>
      <c r="G25" s="75"/>
      <c r="H25" s="73"/>
      <c r="I25" s="83"/>
      <c r="J25" s="84"/>
      <c r="K25" s="84"/>
      <c r="L25" s="84"/>
      <c r="M25" s="85"/>
      <c r="N25" s="109" t="s">
        <v>35</v>
      </c>
      <c r="O25" s="98"/>
    </row>
    <row r="26" spans="1:15" ht="4.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6.5" customHeight="1">
      <c r="A27" s="52" t="s">
        <v>9</v>
      </c>
      <c r="B27" s="53"/>
      <c r="C27" s="70" t="s">
        <v>29</v>
      </c>
      <c r="D27" s="76"/>
      <c r="E27" s="77"/>
      <c r="F27" s="77"/>
      <c r="G27" s="78"/>
      <c r="H27" s="72" t="s">
        <v>10</v>
      </c>
      <c r="I27" s="76" t="s">
        <v>36</v>
      </c>
      <c r="J27" s="95"/>
      <c r="K27" s="95"/>
      <c r="L27" s="95"/>
      <c r="M27" s="95"/>
      <c r="N27" s="95"/>
      <c r="O27" s="96"/>
    </row>
    <row r="28" spans="1:15" ht="16.5" customHeight="1" thickBot="1">
      <c r="A28" s="61"/>
      <c r="B28" s="62"/>
      <c r="C28" s="71"/>
      <c r="D28" s="79"/>
      <c r="E28" s="58"/>
      <c r="F28" s="58"/>
      <c r="G28" s="80"/>
      <c r="H28" s="73"/>
      <c r="I28" s="79"/>
      <c r="J28" s="97"/>
      <c r="K28" s="97"/>
      <c r="L28" s="97"/>
      <c r="M28" s="97"/>
      <c r="N28" s="97"/>
      <c r="O28" s="98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.75" customHeight="1"/>
    <row r="99" ht="15.75" customHeight="1"/>
  </sheetData>
  <sheetProtection/>
  <mergeCells count="66">
    <mergeCell ref="I27:O27"/>
    <mergeCell ref="I28:O28"/>
    <mergeCell ref="A1:N1"/>
    <mergeCell ref="B3:D3"/>
    <mergeCell ref="C24:F24"/>
    <mergeCell ref="C25:F25"/>
    <mergeCell ref="N24:O24"/>
    <mergeCell ref="N25:O25"/>
    <mergeCell ref="N5:O5"/>
    <mergeCell ref="M5:M6"/>
    <mergeCell ref="H21:I21"/>
    <mergeCell ref="H5:L5"/>
    <mergeCell ref="H6:I6"/>
    <mergeCell ref="A5:E6"/>
    <mergeCell ref="F5:F6"/>
    <mergeCell ref="K6:L6"/>
    <mergeCell ref="A8:E8"/>
    <mergeCell ref="A9:E9"/>
    <mergeCell ref="A12:E12"/>
    <mergeCell ref="A13:E13"/>
    <mergeCell ref="A24:A25"/>
    <mergeCell ref="H24:H25"/>
    <mergeCell ref="H9:I9"/>
    <mergeCell ref="H10:I10"/>
    <mergeCell ref="H11:I11"/>
    <mergeCell ref="H12:I12"/>
    <mergeCell ref="H13:I13"/>
    <mergeCell ref="H14:I14"/>
    <mergeCell ref="A10:E10"/>
    <mergeCell ref="A11:E11"/>
    <mergeCell ref="H8:I8"/>
    <mergeCell ref="C27:C28"/>
    <mergeCell ref="H27:H28"/>
    <mergeCell ref="G24:G25"/>
    <mergeCell ref="D27:G28"/>
    <mergeCell ref="I24:M25"/>
    <mergeCell ref="H18:I18"/>
    <mergeCell ref="H19:I19"/>
    <mergeCell ref="H20:I20"/>
    <mergeCell ref="K14:L14"/>
    <mergeCell ref="K17:L17"/>
    <mergeCell ref="K18:L18"/>
    <mergeCell ref="K15:L15"/>
    <mergeCell ref="H16:I16"/>
    <mergeCell ref="H17:I17"/>
    <mergeCell ref="H15:I15"/>
    <mergeCell ref="K8:L8"/>
    <mergeCell ref="A27:B28"/>
    <mergeCell ref="K13:L13"/>
    <mergeCell ref="K12:L12"/>
    <mergeCell ref="K11:L11"/>
    <mergeCell ref="K10:L10"/>
    <mergeCell ref="K21:L21"/>
    <mergeCell ref="K16:L16"/>
    <mergeCell ref="A21:E21"/>
    <mergeCell ref="A16:E16"/>
    <mergeCell ref="B23:D23"/>
    <mergeCell ref="K19:L19"/>
    <mergeCell ref="K9:L9"/>
    <mergeCell ref="A17:E17"/>
    <mergeCell ref="A18:E18"/>
    <mergeCell ref="A19:E19"/>
    <mergeCell ref="A14:E14"/>
    <mergeCell ref="A15:E15"/>
    <mergeCell ref="K20:L20"/>
    <mergeCell ref="A20:E2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1"/>
  <sheetViews>
    <sheetView zoomScale="75" zoomScaleNormal="75" zoomScaleSheetLayoutView="100" zoomScalePageLayoutView="0" workbookViewId="0" topLeftCell="A9">
      <selection activeCell="A11" sqref="B11:D15"/>
    </sheetView>
  </sheetViews>
  <sheetFormatPr defaultColWidth="9.00390625" defaultRowHeight="13.5"/>
  <cols>
    <col min="1" max="1" width="2.625" style="32" customWidth="1"/>
    <col min="2" max="2" width="12.50390625" style="13" customWidth="1"/>
    <col min="3" max="3" width="8.875" style="13" customWidth="1"/>
    <col min="4" max="4" width="9.00390625" style="13" customWidth="1"/>
    <col min="5" max="5" width="8.875" style="32" customWidth="1"/>
    <col min="6" max="6" width="3.125" style="32" customWidth="1"/>
    <col min="7" max="7" width="11.125" style="32" customWidth="1"/>
    <col min="8" max="9" width="6.625" style="32" customWidth="1"/>
    <col min="10" max="10" width="15.625" style="32" customWidth="1"/>
    <col min="11" max="11" width="5.625" style="32" customWidth="1"/>
    <col min="12" max="12" width="15.00390625" style="32" customWidth="1"/>
    <col min="13" max="13" width="8.625" style="32" customWidth="1"/>
    <col min="14" max="15" width="7.50390625" style="32" customWidth="1"/>
    <col min="16" max="16" width="2.625" style="32" customWidth="1"/>
    <col min="17" max="18" width="7.50390625" style="32" customWidth="1"/>
    <col min="19" max="19" width="15.00390625" style="32" customWidth="1"/>
    <col min="20" max="20" width="16.625" style="32" customWidth="1"/>
    <col min="21" max="21" width="12.625" style="32" customWidth="1"/>
    <col min="22" max="22" width="3.125" style="32" customWidth="1"/>
    <col min="23" max="23" width="8.875" style="32" customWidth="1"/>
    <col min="24" max="25" width="9.375" style="13" customWidth="1"/>
    <col min="26" max="26" width="10.875" style="13" customWidth="1"/>
    <col min="27" max="16384" width="9.00390625" style="32" customWidth="1"/>
  </cols>
  <sheetData>
    <row r="1" spans="2:26" ht="26.25" customHeight="1">
      <c r="B1" s="32"/>
      <c r="C1" s="32"/>
      <c r="D1" s="32"/>
      <c r="F1" s="125" t="s">
        <v>47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X1" s="32"/>
      <c r="Y1" s="32"/>
      <c r="Z1" s="32"/>
    </row>
    <row r="2" spans="2:26" ht="26.25" customHeight="1">
      <c r="B2" s="32"/>
      <c r="C2" s="32"/>
      <c r="D2" s="32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X2" s="32"/>
      <c r="Y2" s="32"/>
      <c r="Z2" s="32"/>
    </row>
    <row r="3" spans="6:22" ht="18.75" customHeight="1"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6:22" ht="21" customHeight="1">
      <c r="F4" s="39"/>
      <c r="G4" s="112" t="s">
        <v>12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40" t="s">
        <v>57</v>
      </c>
      <c r="V4" s="41"/>
    </row>
    <row r="5" spans="6:22" ht="21" customHeight="1" thickBot="1">
      <c r="F5" s="3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1"/>
    </row>
    <row r="6" spans="6:22" ht="26.25" customHeight="1" thickBot="1">
      <c r="F6" s="39"/>
      <c r="G6" s="2" t="s">
        <v>21</v>
      </c>
      <c r="H6" s="100" t="s">
        <v>49</v>
      </c>
      <c r="I6" s="101"/>
      <c r="J6" s="101"/>
      <c r="K6" s="50" t="s">
        <v>50</v>
      </c>
      <c r="L6" s="33"/>
      <c r="M6" s="5"/>
      <c r="N6" s="5"/>
      <c r="O6" s="5"/>
      <c r="P6" s="5"/>
      <c r="Q6" s="5"/>
      <c r="R6" s="5"/>
      <c r="S6" s="5"/>
      <c r="T6" s="5"/>
      <c r="U6" s="5"/>
      <c r="V6" s="41"/>
    </row>
    <row r="7" spans="6:22" ht="21" customHeight="1" thickBot="1">
      <c r="F7" s="3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1"/>
    </row>
    <row r="8" spans="6:22" ht="12.75" customHeight="1">
      <c r="F8" s="39"/>
      <c r="G8" s="52" t="s">
        <v>0</v>
      </c>
      <c r="H8" s="53"/>
      <c r="I8" s="53"/>
      <c r="J8" s="53"/>
      <c r="K8" s="74"/>
      <c r="L8" s="93" t="s">
        <v>22</v>
      </c>
      <c r="M8" s="20" t="s">
        <v>1</v>
      </c>
      <c r="N8" s="87" t="s">
        <v>2</v>
      </c>
      <c r="O8" s="88"/>
      <c r="P8" s="88"/>
      <c r="Q8" s="88"/>
      <c r="R8" s="89"/>
      <c r="S8" s="93" t="s">
        <v>3</v>
      </c>
      <c r="T8" s="87" t="s">
        <v>24</v>
      </c>
      <c r="U8" s="89"/>
      <c r="V8" s="41"/>
    </row>
    <row r="9" spans="6:26" ht="12.75" customHeight="1">
      <c r="F9" s="39"/>
      <c r="G9" s="90"/>
      <c r="H9" s="91"/>
      <c r="I9" s="91"/>
      <c r="J9" s="91"/>
      <c r="K9" s="92"/>
      <c r="L9" s="94"/>
      <c r="M9" s="21" t="s">
        <v>62</v>
      </c>
      <c r="N9" s="68" t="s">
        <v>26</v>
      </c>
      <c r="O9" s="59"/>
      <c r="P9" s="24" t="s">
        <v>38</v>
      </c>
      <c r="Q9" s="59" t="s">
        <v>25</v>
      </c>
      <c r="R9" s="60"/>
      <c r="S9" s="94"/>
      <c r="T9" s="18" t="s">
        <v>23</v>
      </c>
      <c r="U9" s="3" t="s">
        <v>31</v>
      </c>
      <c r="V9" s="41"/>
      <c r="X9" s="15"/>
      <c r="Y9" s="15"/>
      <c r="Z9" s="15"/>
    </row>
    <row r="10" spans="2:22" ht="3" customHeight="1">
      <c r="B10" s="14"/>
      <c r="C10" s="14"/>
      <c r="D10" s="14"/>
      <c r="F10" s="39"/>
      <c r="G10" s="4"/>
      <c r="H10" s="5"/>
      <c r="I10" s="5"/>
      <c r="J10" s="5"/>
      <c r="K10" s="5"/>
      <c r="L10" s="5"/>
      <c r="M10" s="5"/>
      <c r="N10" s="5"/>
      <c r="O10" s="5"/>
      <c r="P10" s="25"/>
      <c r="Q10" s="25"/>
      <c r="R10" s="5"/>
      <c r="S10" s="5"/>
      <c r="T10" s="5"/>
      <c r="U10" s="6"/>
      <c r="V10" s="41"/>
    </row>
    <row r="11" spans="2:26" ht="26.25" customHeight="1">
      <c r="B11" s="127" t="s">
        <v>63</v>
      </c>
      <c r="C11" s="128"/>
      <c r="D11" s="129"/>
      <c r="F11" s="39"/>
      <c r="G11" s="54" t="s">
        <v>17</v>
      </c>
      <c r="H11" s="118"/>
      <c r="I11" s="118"/>
      <c r="J11" s="118"/>
      <c r="K11" s="119"/>
      <c r="L11" s="47"/>
      <c r="M11" s="22">
        <v>2.25</v>
      </c>
      <c r="N11" s="116">
        <v>39026</v>
      </c>
      <c r="O11" s="117"/>
      <c r="P11" s="24" t="s">
        <v>30</v>
      </c>
      <c r="Q11" s="57">
        <v>39026</v>
      </c>
      <c r="R11" s="60"/>
      <c r="S11" s="51" t="s">
        <v>65</v>
      </c>
      <c r="T11" s="7" t="s">
        <v>67</v>
      </c>
      <c r="U11" s="8" t="s">
        <v>58</v>
      </c>
      <c r="V11" s="41"/>
      <c r="X11" s="149" t="s">
        <v>61</v>
      </c>
      <c r="Y11" s="150"/>
      <c r="Z11" s="151"/>
    </row>
    <row r="12" spans="2:26" ht="26.25" customHeight="1">
      <c r="B12" s="130"/>
      <c r="C12" s="131"/>
      <c r="D12" s="132"/>
      <c r="F12" s="39"/>
      <c r="G12" s="54" t="s">
        <v>18</v>
      </c>
      <c r="H12" s="118"/>
      <c r="I12" s="118"/>
      <c r="J12" s="118"/>
      <c r="K12" s="119"/>
      <c r="L12" s="47"/>
      <c r="M12" s="22">
        <v>5.5</v>
      </c>
      <c r="N12" s="116">
        <v>39026</v>
      </c>
      <c r="O12" s="117"/>
      <c r="P12" s="24" t="s">
        <v>30</v>
      </c>
      <c r="Q12" s="57">
        <v>39026</v>
      </c>
      <c r="R12" s="60"/>
      <c r="S12" s="51" t="s">
        <v>65</v>
      </c>
      <c r="T12" s="7" t="s">
        <v>67</v>
      </c>
      <c r="U12" s="8" t="s">
        <v>58</v>
      </c>
      <c r="V12" s="41"/>
      <c r="X12" s="152"/>
      <c r="Y12" s="153"/>
      <c r="Z12" s="154"/>
    </row>
    <row r="13" spans="2:26" ht="26.25" customHeight="1">
      <c r="B13" s="130"/>
      <c r="C13" s="131"/>
      <c r="D13" s="132"/>
      <c r="F13" s="39"/>
      <c r="G13" s="54" t="s">
        <v>45</v>
      </c>
      <c r="H13" s="118"/>
      <c r="I13" s="118"/>
      <c r="J13" s="118"/>
      <c r="K13" s="119"/>
      <c r="L13" s="47"/>
      <c r="M13" s="22">
        <v>4</v>
      </c>
      <c r="N13" s="116">
        <v>39027</v>
      </c>
      <c r="O13" s="117"/>
      <c r="P13" s="24" t="s">
        <v>30</v>
      </c>
      <c r="Q13" s="57">
        <v>39027</v>
      </c>
      <c r="R13" s="60"/>
      <c r="S13" s="51" t="s">
        <v>65</v>
      </c>
      <c r="T13" s="7" t="s">
        <v>67</v>
      </c>
      <c r="U13" s="8" t="s">
        <v>58</v>
      </c>
      <c r="V13" s="41"/>
      <c r="X13" s="155" t="s">
        <v>76</v>
      </c>
      <c r="Y13" s="153"/>
      <c r="Z13" s="154"/>
    </row>
    <row r="14" spans="2:26" ht="26.25" customHeight="1">
      <c r="B14" s="130"/>
      <c r="C14" s="131"/>
      <c r="D14" s="132"/>
      <c r="F14" s="39"/>
      <c r="G14" s="54" t="s">
        <v>19</v>
      </c>
      <c r="H14" s="118"/>
      <c r="I14" s="118"/>
      <c r="J14" s="118"/>
      <c r="K14" s="119"/>
      <c r="L14" s="47"/>
      <c r="M14" s="22">
        <v>3.75</v>
      </c>
      <c r="N14" s="116">
        <v>39027</v>
      </c>
      <c r="O14" s="117"/>
      <c r="P14" s="24" t="s">
        <v>30</v>
      </c>
      <c r="Q14" s="57">
        <v>39027</v>
      </c>
      <c r="R14" s="60"/>
      <c r="S14" s="51" t="s">
        <v>65</v>
      </c>
      <c r="T14" s="7" t="s">
        <v>67</v>
      </c>
      <c r="U14" s="8" t="s">
        <v>58</v>
      </c>
      <c r="V14" s="41"/>
      <c r="X14" s="152"/>
      <c r="Y14" s="153"/>
      <c r="Z14" s="154"/>
    </row>
    <row r="15" spans="2:26" ht="26.25" customHeight="1">
      <c r="B15" s="133"/>
      <c r="C15" s="134"/>
      <c r="D15" s="135"/>
      <c r="F15" s="39"/>
      <c r="G15" s="54" t="s">
        <v>46</v>
      </c>
      <c r="H15" s="118"/>
      <c r="I15" s="118"/>
      <c r="J15" s="118"/>
      <c r="K15" s="119"/>
      <c r="L15" s="47" t="s">
        <v>43</v>
      </c>
      <c r="M15" s="22">
        <v>7.75</v>
      </c>
      <c r="N15" s="116">
        <v>39028</v>
      </c>
      <c r="O15" s="117"/>
      <c r="P15" s="24" t="s">
        <v>30</v>
      </c>
      <c r="Q15" s="57">
        <v>39028</v>
      </c>
      <c r="R15" s="60"/>
      <c r="S15" s="51" t="s">
        <v>65</v>
      </c>
      <c r="T15" s="7" t="s">
        <v>66</v>
      </c>
      <c r="U15" s="8" t="s">
        <v>59</v>
      </c>
      <c r="V15" s="41"/>
      <c r="X15" s="156"/>
      <c r="Y15" s="157"/>
      <c r="Z15" s="158"/>
    </row>
    <row r="16" spans="6:22" ht="26.25" customHeight="1">
      <c r="F16" s="39"/>
      <c r="G16" s="54" t="s">
        <v>46</v>
      </c>
      <c r="H16" s="118"/>
      <c r="I16" s="118"/>
      <c r="J16" s="118"/>
      <c r="K16" s="119"/>
      <c r="L16" s="47" t="s">
        <v>43</v>
      </c>
      <c r="M16" s="22">
        <v>7</v>
      </c>
      <c r="N16" s="116">
        <v>39029</v>
      </c>
      <c r="O16" s="117"/>
      <c r="P16" s="24" t="s">
        <v>30</v>
      </c>
      <c r="Q16" s="57">
        <v>39029</v>
      </c>
      <c r="R16" s="60"/>
      <c r="S16" s="51" t="s">
        <v>65</v>
      </c>
      <c r="T16" s="7" t="s">
        <v>66</v>
      </c>
      <c r="U16" s="8" t="s">
        <v>59</v>
      </c>
      <c r="V16" s="41"/>
    </row>
    <row r="17" spans="6:22" ht="26.25" customHeight="1">
      <c r="F17" s="39"/>
      <c r="G17" s="54" t="s">
        <v>20</v>
      </c>
      <c r="H17" s="118"/>
      <c r="I17" s="118"/>
      <c r="J17" s="118"/>
      <c r="K17" s="119"/>
      <c r="L17" s="47" t="s">
        <v>44</v>
      </c>
      <c r="M17" s="22">
        <v>7.75</v>
      </c>
      <c r="N17" s="116">
        <v>39030</v>
      </c>
      <c r="O17" s="117"/>
      <c r="P17" s="24" t="s">
        <v>30</v>
      </c>
      <c r="Q17" s="57">
        <v>39030</v>
      </c>
      <c r="R17" s="60"/>
      <c r="S17" s="51" t="s">
        <v>65</v>
      </c>
      <c r="T17" s="7" t="s">
        <v>66</v>
      </c>
      <c r="U17" s="8" t="s">
        <v>59</v>
      </c>
      <c r="V17" s="41"/>
    </row>
    <row r="18" spans="2:26" ht="26.25" customHeight="1">
      <c r="B18" s="127" t="s">
        <v>64</v>
      </c>
      <c r="C18" s="139"/>
      <c r="D18" s="140"/>
      <c r="F18" s="39"/>
      <c r="G18" s="54" t="s">
        <v>20</v>
      </c>
      <c r="H18" s="118"/>
      <c r="I18" s="118"/>
      <c r="J18" s="118"/>
      <c r="K18" s="119"/>
      <c r="L18" s="47" t="s">
        <v>44</v>
      </c>
      <c r="M18" s="22">
        <v>7</v>
      </c>
      <c r="N18" s="116">
        <v>39031</v>
      </c>
      <c r="O18" s="117"/>
      <c r="P18" s="24" t="s">
        <v>30</v>
      </c>
      <c r="Q18" s="57">
        <v>39031</v>
      </c>
      <c r="R18" s="60"/>
      <c r="S18" s="51" t="s">
        <v>65</v>
      </c>
      <c r="T18" s="7" t="s">
        <v>66</v>
      </c>
      <c r="U18" s="8" t="s">
        <v>59</v>
      </c>
      <c r="V18" s="41"/>
      <c r="X18" s="127" t="s">
        <v>15</v>
      </c>
      <c r="Y18" s="128"/>
      <c r="Z18" s="129"/>
    </row>
    <row r="19" spans="2:26" ht="26.25" customHeight="1">
      <c r="B19" s="141"/>
      <c r="C19" s="142"/>
      <c r="D19" s="143"/>
      <c r="F19" s="39"/>
      <c r="G19" s="54"/>
      <c r="H19" s="118"/>
      <c r="I19" s="118"/>
      <c r="J19" s="118"/>
      <c r="K19" s="119"/>
      <c r="L19" s="34"/>
      <c r="M19" s="22"/>
      <c r="N19" s="68"/>
      <c r="O19" s="117"/>
      <c r="P19" s="24" t="s">
        <v>30</v>
      </c>
      <c r="Q19" s="59"/>
      <c r="R19" s="60"/>
      <c r="S19" s="16"/>
      <c r="T19" s="7"/>
      <c r="U19" s="8"/>
      <c r="V19" s="41"/>
      <c r="X19" s="130"/>
      <c r="Y19" s="131"/>
      <c r="Z19" s="132"/>
    </row>
    <row r="20" spans="2:26" ht="26.25" customHeight="1">
      <c r="B20" s="141"/>
      <c r="C20" s="142"/>
      <c r="D20" s="143"/>
      <c r="F20" s="39"/>
      <c r="G20" s="54"/>
      <c r="H20" s="118"/>
      <c r="I20" s="118"/>
      <c r="J20" s="118"/>
      <c r="K20" s="119"/>
      <c r="L20" s="34"/>
      <c r="M20" s="22"/>
      <c r="N20" s="68"/>
      <c r="O20" s="117"/>
      <c r="P20" s="24" t="s">
        <v>30</v>
      </c>
      <c r="Q20" s="59"/>
      <c r="R20" s="60"/>
      <c r="S20" s="16"/>
      <c r="T20" s="7"/>
      <c r="U20" s="8"/>
      <c r="V20" s="41"/>
      <c r="X20" s="130"/>
      <c r="Y20" s="131"/>
      <c r="Z20" s="132"/>
    </row>
    <row r="21" spans="2:26" ht="26.25" customHeight="1">
      <c r="B21" s="141"/>
      <c r="C21" s="142"/>
      <c r="D21" s="143"/>
      <c r="F21" s="39"/>
      <c r="G21" s="54"/>
      <c r="H21" s="118"/>
      <c r="I21" s="118"/>
      <c r="J21" s="118"/>
      <c r="K21" s="119"/>
      <c r="L21" s="34"/>
      <c r="M21" s="22"/>
      <c r="N21" s="68"/>
      <c r="O21" s="117"/>
      <c r="P21" s="24" t="s">
        <v>30</v>
      </c>
      <c r="Q21" s="59"/>
      <c r="R21" s="60"/>
      <c r="S21" s="16"/>
      <c r="T21" s="7"/>
      <c r="U21" s="8"/>
      <c r="V21" s="41"/>
      <c r="X21" s="130"/>
      <c r="Y21" s="131"/>
      <c r="Z21" s="132"/>
    </row>
    <row r="22" spans="2:26" ht="26.25" customHeight="1">
      <c r="B22" s="144"/>
      <c r="C22" s="145"/>
      <c r="D22" s="146"/>
      <c r="F22" s="39"/>
      <c r="G22" s="54"/>
      <c r="H22" s="118"/>
      <c r="I22" s="118"/>
      <c r="J22" s="118"/>
      <c r="K22" s="119"/>
      <c r="L22" s="34"/>
      <c r="M22" s="22"/>
      <c r="N22" s="68"/>
      <c r="O22" s="117"/>
      <c r="P22" s="24" t="s">
        <v>30</v>
      </c>
      <c r="Q22" s="59"/>
      <c r="R22" s="60"/>
      <c r="S22" s="16"/>
      <c r="T22" s="7"/>
      <c r="U22" s="8"/>
      <c r="V22" s="41"/>
      <c r="X22" s="133"/>
      <c r="Y22" s="134"/>
      <c r="Z22" s="135"/>
    </row>
    <row r="23" spans="6:26" ht="26.25" customHeight="1">
      <c r="F23" s="39"/>
      <c r="G23" s="54"/>
      <c r="H23" s="118"/>
      <c r="I23" s="118"/>
      <c r="J23" s="118"/>
      <c r="K23" s="119"/>
      <c r="L23" s="34"/>
      <c r="M23" s="22"/>
      <c r="N23" s="68"/>
      <c r="O23" s="117"/>
      <c r="P23" s="24" t="s">
        <v>30</v>
      </c>
      <c r="Q23" s="59"/>
      <c r="R23" s="60"/>
      <c r="S23" s="16"/>
      <c r="T23" s="7"/>
      <c r="U23" s="8"/>
      <c r="V23" s="41"/>
      <c r="X23" s="15"/>
      <c r="Y23" s="15"/>
      <c r="Z23" s="15"/>
    </row>
    <row r="24" spans="6:22" ht="26.25" customHeight="1" thickBot="1">
      <c r="F24" s="39"/>
      <c r="G24" s="65"/>
      <c r="H24" s="137"/>
      <c r="I24" s="137"/>
      <c r="J24" s="137"/>
      <c r="K24" s="138"/>
      <c r="L24" s="35"/>
      <c r="M24" s="23"/>
      <c r="N24" s="86"/>
      <c r="O24" s="63"/>
      <c r="P24" s="26" t="s">
        <v>30</v>
      </c>
      <c r="Q24" s="63"/>
      <c r="R24" s="64"/>
      <c r="S24" s="17"/>
      <c r="T24" s="9"/>
      <c r="U24" s="10"/>
      <c r="V24" s="41"/>
    </row>
    <row r="25" spans="2:26" ht="21" customHeight="1" thickBot="1">
      <c r="B25" s="127" t="s">
        <v>72</v>
      </c>
      <c r="C25" s="128"/>
      <c r="D25" s="129"/>
      <c r="F25" s="39"/>
      <c r="G25" s="5" t="s">
        <v>27</v>
      </c>
      <c r="H25" s="5"/>
      <c r="I25" s="5"/>
      <c r="J25" s="5"/>
      <c r="K25" s="5"/>
      <c r="L25" s="42" t="s">
        <v>39</v>
      </c>
      <c r="M25" s="31">
        <f>SUM(M11:M24)</f>
        <v>45</v>
      </c>
      <c r="N25" s="5" t="s">
        <v>4</v>
      </c>
      <c r="O25" s="5"/>
      <c r="P25" s="5"/>
      <c r="Q25" s="5"/>
      <c r="R25" s="5"/>
      <c r="S25" s="5" t="s">
        <v>40</v>
      </c>
      <c r="T25" s="33"/>
      <c r="U25" s="33"/>
      <c r="V25" s="41"/>
      <c r="X25" s="127" t="s">
        <v>74</v>
      </c>
      <c r="Y25" s="128"/>
      <c r="Z25" s="129"/>
    </row>
    <row r="26" spans="2:26" ht="21" customHeight="1" thickBot="1">
      <c r="B26" s="130"/>
      <c r="C26" s="131"/>
      <c r="D26" s="132"/>
      <c r="F26" s="39"/>
      <c r="G26" s="5" t="s">
        <v>51</v>
      </c>
      <c r="H26" s="58" t="s">
        <v>53</v>
      </c>
      <c r="I26" s="58"/>
      <c r="J26" s="58"/>
      <c r="K26" s="5"/>
      <c r="L26" s="5"/>
      <c r="M26" s="5"/>
      <c r="N26" s="5"/>
      <c r="O26" s="5"/>
      <c r="P26" s="5"/>
      <c r="Q26" s="5"/>
      <c r="R26" s="5"/>
      <c r="S26" s="43" t="s">
        <v>75</v>
      </c>
      <c r="T26" s="5"/>
      <c r="U26" s="5"/>
      <c r="V26" s="41"/>
      <c r="X26" s="130"/>
      <c r="Y26" s="136"/>
      <c r="Z26" s="132"/>
    </row>
    <row r="27" spans="2:26" ht="18.75" customHeight="1">
      <c r="B27" s="130"/>
      <c r="C27" s="131"/>
      <c r="D27" s="132"/>
      <c r="F27" s="39"/>
      <c r="G27" s="72" t="s">
        <v>5</v>
      </c>
      <c r="H27" s="11" t="s">
        <v>41</v>
      </c>
      <c r="I27" s="102" t="s">
        <v>42</v>
      </c>
      <c r="J27" s="103"/>
      <c r="K27" s="103"/>
      <c r="L27" s="113"/>
      <c r="M27" s="74" t="s">
        <v>11</v>
      </c>
      <c r="N27" s="72" t="s">
        <v>7</v>
      </c>
      <c r="O27" s="76" t="s">
        <v>56</v>
      </c>
      <c r="P27" s="77"/>
      <c r="Q27" s="77"/>
      <c r="R27" s="120"/>
      <c r="S27" s="121"/>
      <c r="T27" s="108" t="s">
        <v>16</v>
      </c>
      <c r="U27" s="115"/>
      <c r="V27" s="41"/>
      <c r="X27" s="130"/>
      <c r="Y27" s="136"/>
      <c r="Z27" s="132"/>
    </row>
    <row r="28" spans="2:26" ht="18.75" customHeight="1" thickBot="1">
      <c r="B28" s="130"/>
      <c r="C28" s="131"/>
      <c r="D28" s="132"/>
      <c r="F28" s="39"/>
      <c r="G28" s="73"/>
      <c r="H28" s="12" t="s">
        <v>6</v>
      </c>
      <c r="I28" s="105" t="s">
        <v>68</v>
      </c>
      <c r="J28" s="106"/>
      <c r="K28" s="106"/>
      <c r="L28" s="114"/>
      <c r="M28" s="75"/>
      <c r="N28" s="73"/>
      <c r="O28" s="122"/>
      <c r="P28" s="123"/>
      <c r="Q28" s="123"/>
      <c r="R28" s="123"/>
      <c r="S28" s="124"/>
      <c r="T28" s="109" t="s">
        <v>55</v>
      </c>
      <c r="U28" s="111"/>
      <c r="V28" s="41"/>
      <c r="X28" s="148" t="s">
        <v>60</v>
      </c>
      <c r="Y28" s="136"/>
      <c r="Z28" s="132"/>
    </row>
    <row r="29" spans="2:26" ht="4.5" customHeight="1" thickBot="1">
      <c r="B29" s="130"/>
      <c r="C29" s="131"/>
      <c r="D29" s="132"/>
      <c r="F29" s="3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1"/>
      <c r="X29" s="130"/>
      <c r="Y29" s="136"/>
      <c r="Z29" s="132"/>
    </row>
    <row r="30" spans="2:26" ht="16.5" customHeight="1">
      <c r="B30" s="130"/>
      <c r="C30" s="131"/>
      <c r="D30" s="132"/>
      <c r="F30" s="39"/>
      <c r="G30" s="52" t="s">
        <v>9</v>
      </c>
      <c r="H30" s="53"/>
      <c r="I30" s="70" t="s">
        <v>29</v>
      </c>
      <c r="J30" s="76" t="s">
        <v>69</v>
      </c>
      <c r="K30" s="77"/>
      <c r="L30" s="77"/>
      <c r="M30" s="78"/>
      <c r="N30" s="72" t="s">
        <v>10</v>
      </c>
      <c r="O30" s="76" t="s">
        <v>54</v>
      </c>
      <c r="P30" s="147"/>
      <c r="Q30" s="147"/>
      <c r="R30" s="147"/>
      <c r="S30" s="147"/>
      <c r="T30" s="147"/>
      <c r="U30" s="115"/>
      <c r="V30" s="41"/>
      <c r="X30" s="130"/>
      <c r="Y30" s="136"/>
      <c r="Z30" s="132"/>
    </row>
    <row r="31" spans="2:26" ht="16.5" customHeight="1" thickBot="1">
      <c r="B31" s="130"/>
      <c r="C31" s="131"/>
      <c r="D31" s="132"/>
      <c r="F31" s="39"/>
      <c r="G31" s="61"/>
      <c r="H31" s="62"/>
      <c r="I31" s="71"/>
      <c r="J31" s="79"/>
      <c r="K31" s="58"/>
      <c r="L31" s="58"/>
      <c r="M31" s="80"/>
      <c r="N31" s="73"/>
      <c r="O31" s="79" t="s">
        <v>71</v>
      </c>
      <c r="P31" s="110"/>
      <c r="Q31" s="110"/>
      <c r="R31" s="110"/>
      <c r="S31" s="110"/>
      <c r="T31" s="110"/>
      <c r="U31" s="111"/>
      <c r="V31" s="41"/>
      <c r="X31" s="133"/>
      <c r="Y31" s="134"/>
      <c r="Z31" s="135"/>
    </row>
    <row r="32" spans="2:22" ht="18.75" customHeight="1">
      <c r="B32" s="133"/>
      <c r="C32" s="134"/>
      <c r="D32" s="135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</row>
    <row r="33" ht="26.25" customHeight="1"/>
    <row r="34" ht="26.25" customHeight="1"/>
    <row r="35" spans="2:26" ht="16.5" customHeight="1">
      <c r="B35" s="127" t="s">
        <v>70</v>
      </c>
      <c r="C35" s="128"/>
      <c r="D35" s="129"/>
      <c r="G35" s="127" t="s">
        <v>14</v>
      </c>
      <c r="H35" s="128"/>
      <c r="I35" s="128"/>
      <c r="J35" s="129"/>
      <c r="O35" s="127" t="s">
        <v>13</v>
      </c>
      <c r="P35" s="128"/>
      <c r="Q35" s="128"/>
      <c r="R35" s="128"/>
      <c r="S35" s="129"/>
      <c r="X35" s="127" t="s">
        <v>73</v>
      </c>
      <c r="Y35" s="128"/>
      <c r="Z35" s="129"/>
    </row>
    <row r="36" spans="2:26" ht="16.5" customHeight="1">
      <c r="B36" s="130"/>
      <c r="C36" s="131"/>
      <c r="D36" s="132"/>
      <c r="G36" s="130"/>
      <c r="H36" s="136"/>
      <c r="I36" s="136"/>
      <c r="J36" s="132"/>
      <c r="O36" s="130"/>
      <c r="P36" s="131"/>
      <c r="Q36" s="131"/>
      <c r="R36" s="131"/>
      <c r="S36" s="132"/>
      <c r="X36" s="130"/>
      <c r="Y36" s="131"/>
      <c r="Z36" s="132"/>
    </row>
    <row r="37" spans="2:26" ht="16.5" customHeight="1">
      <c r="B37" s="130"/>
      <c r="C37" s="131"/>
      <c r="D37" s="132"/>
      <c r="G37" s="130"/>
      <c r="H37" s="136"/>
      <c r="I37" s="136"/>
      <c r="J37" s="132"/>
      <c r="O37" s="130"/>
      <c r="P37" s="131"/>
      <c r="Q37" s="131"/>
      <c r="R37" s="131"/>
      <c r="S37" s="132"/>
      <c r="X37" s="130"/>
      <c r="Y37" s="131"/>
      <c r="Z37" s="132"/>
    </row>
    <row r="38" spans="2:26" ht="16.5" customHeight="1">
      <c r="B38" s="130"/>
      <c r="C38" s="131"/>
      <c r="D38" s="132"/>
      <c r="G38" s="130"/>
      <c r="H38" s="136"/>
      <c r="I38" s="136"/>
      <c r="J38" s="132"/>
      <c r="O38" s="130"/>
      <c r="P38" s="131"/>
      <c r="Q38" s="131"/>
      <c r="R38" s="131"/>
      <c r="S38" s="132"/>
      <c r="X38" s="130"/>
      <c r="Y38" s="131"/>
      <c r="Z38" s="132"/>
    </row>
    <row r="39" spans="2:26" ht="16.5" customHeight="1">
      <c r="B39" s="130"/>
      <c r="C39" s="131"/>
      <c r="D39" s="132"/>
      <c r="G39" s="130"/>
      <c r="H39" s="136"/>
      <c r="I39" s="136"/>
      <c r="J39" s="132"/>
      <c r="O39" s="130"/>
      <c r="P39" s="131"/>
      <c r="Q39" s="131"/>
      <c r="R39" s="131"/>
      <c r="S39" s="132"/>
      <c r="X39" s="130"/>
      <c r="Y39" s="131"/>
      <c r="Z39" s="132"/>
    </row>
    <row r="40" spans="2:26" ht="16.5" customHeight="1">
      <c r="B40" s="130"/>
      <c r="C40" s="131"/>
      <c r="D40" s="132"/>
      <c r="G40" s="130"/>
      <c r="H40" s="136"/>
      <c r="I40" s="136"/>
      <c r="J40" s="132"/>
      <c r="O40" s="130"/>
      <c r="P40" s="131"/>
      <c r="Q40" s="131"/>
      <c r="R40" s="131"/>
      <c r="S40" s="132"/>
      <c r="X40" s="130"/>
      <c r="Y40" s="131"/>
      <c r="Z40" s="132"/>
    </row>
    <row r="41" spans="2:26" ht="16.5" customHeight="1">
      <c r="B41" s="133"/>
      <c r="C41" s="134"/>
      <c r="D41" s="135"/>
      <c r="G41" s="133"/>
      <c r="H41" s="134"/>
      <c r="I41" s="134"/>
      <c r="J41" s="135"/>
      <c r="O41" s="133"/>
      <c r="P41" s="134"/>
      <c r="Q41" s="134"/>
      <c r="R41" s="134"/>
      <c r="S41" s="135"/>
      <c r="X41" s="133"/>
      <c r="Y41" s="134"/>
      <c r="Z41" s="135"/>
    </row>
    <row r="42" spans="24:26" ht="16.5" customHeight="1">
      <c r="X42" s="15"/>
      <c r="Y42" s="15"/>
      <c r="Z42" s="15"/>
    </row>
    <row r="43" ht="16.5" customHeight="1"/>
    <row r="44" spans="2:26" ht="16.5" customHeight="1">
      <c r="B44" s="32"/>
      <c r="C44" s="32"/>
      <c r="D44" s="32"/>
      <c r="X44" s="32"/>
      <c r="Y44" s="32"/>
      <c r="Z44" s="32"/>
    </row>
    <row r="45" spans="2:26" ht="16.5" customHeight="1">
      <c r="B45" s="32"/>
      <c r="C45" s="32"/>
      <c r="D45" s="32"/>
      <c r="X45" s="32"/>
      <c r="Y45" s="32"/>
      <c r="Z45" s="32"/>
    </row>
    <row r="46" spans="2:26" ht="16.5" customHeight="1">
      <c r="B46" s="32"/>
      <c r="C46" s="32"/>
      <c r="D46" s="32"/>
      <c r="X46" s="32"/>
      <c r="Y46" s="32"/>
      <c r="Z46" s="32"/>
    </row>
    <row r="47" spans="2:26" ht="16.5" customHeight="1">
      <c r="B47" s="32"/>
      <c r="C47" s="32"/>
      <c r="D47" s="32"/>
      <c r="X47" s="32"/>
      <c r="Y47" s="32"/>
      <c r="Z47" s="32"/>
    </row>
    <row r="48" spans="2:26" ht="16.5" customHeight="1">
      <c r="B48" s="32"/>
      <c r="C48" s="32"/>
      <c r="D48" s="32"/>
      <c r="X48" s="32"/>
      <c r="Y48" s="32"/>
      <c r="Z48" s="32"/>
    </row>
    <row r="49" spans="2:26" ht="16.5" customHeight="1">
      <c r="B49" s="32"/>
      <c r="C49" s="32"/>
      <c r="D49" s="32"/>
      <c r="X49" s="32"/>
      <c r="Y49" s="32"/>
      <c r="Z49" s="32"/>
    </row>
    <row r="50" spans="2:26" ht="16.5" customHeight="1">
      <c r="B50" s="32"/>
      <c r="C50" s="32"/>
      <c r="D50" s="32"/>
      <c r="X50" s="32"/>
      <c r="Y50" s="32"/>
      <c r="Z50" s="32"/>
    </row>
    <row r="51" spans="2:4" ht="16.5" customHeight="1">
      <c r="B51" s="32"/>
      <c r="C51" s="32"/>
      <c r="D51" s="32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5.75" customHeight="1"/>
    <row r="70" ht="15.75" customHeight="1"/>
  </sheetData>
  <sheetProtection/>
  <mergeCells count="79">
    <mergeCell ref="Q24:R24"/>
    <mergeCell ref="X25:Z27"/>
    <mergeCell ref="X28:Z31"/>
    <mergeCell ref="X11:Z12"/>
    <mergeCell ref="X13:Z15"/>
    <mergeCell ref="Q16:R16"/>
    <mergeCell ref="B35:D41"/>
    <mergeCell ref="X35:Z41"/>
    <mergeCell ref="X18:Z22"/>
    <mergeCell ref="B25:D32"/>
    <mergeCell ref="B18:D22"/>
    <mergeCell ref="N22:O22"/>
    <mergeCell ref="G27:G28"/>
    <mergeCell ref="N27:N28"/>
    <mergeCell ref="O30:U30"/>
    <mergeCell ref="G21:K21"/>
    <mergeCell ref="B11:D15"/>
    <mergeCell ref="O35:S41"/>
    <mergeCell ref="G35:J41"/>
    <mergeCell ref="G30:H31"/>
    <mergeCell ref="G24:K24"/>
    <mergeCell ref="G23:K23"/>
    <mergeCell ref="Q21:R21"/>
    <mergeCell ref="G15:K15"/>
    <mergeCell ref="G16:K16"/>
    <mergeCell ref="Q19:R19"/>
    <mergeCell ref="F1:V2"/>
    <mergeCell ref="H6:J6"/>
    <mergeCell ref="Q22:R22"/>
    <mergeCell ref="Q12:R12"/>
    <mergeCell ref="Q11:R11"/>
    <mergeCell ref="Q13:R13"/>
    <mergeCell ref="G22:K22"/>
    <mergeCell ref="G19:K19"/>
    <mergeCell ref="G20:K20"/>
    <mergeCell ref="G17:K17"/>
    <mergeCell ref="G18:K18"/>
    <mergeCell ref="Q17:R17"/>
    <mergeCell ref="I30:I31"/>
    <mergeCell ref="N30:N31"/>
    <mergeCell ref="M27:M28"/>
    <mergeCell ref="J30:M31"/>
    <mergeCell ref="O27:S28"/>
    <mergeCell ref="N19:O19"/>
    <mergeCell ref="N20:O20"/>
    <mergeCell ref="Q23:R23"/>
    <mergeCell ref="N24:O24"/>
    <mergeCell ref="N12:O12"/>
    <mergeCell ref="N13:O13"/>
    <mergeCell ref="N14:O14"/>
    <mergeCell ref="N15:O15"/>
    <mergeCell ref="Q15:R15"/>
    <mergeCell ref="Q14:R14"/>
    <mergeCell ref="Q20:R20"/>
    <mergeCell ref="Q18:R18"/>
    <mergeCell ref="N23:O23"/>
    <mergeCell ref="N21:O21"/>
    <mergeCell ref="N18:O18"/>
    <mergeCell ref="N17:O17"/>
    <mergeCell ref="G8:K9"/>
    <mergeCell ref="L8:L9"/>
    <mergeCell ref="Q9:R9"/>
    <mergeCell ref="N16:O16"/>
    <mergeCell ref="N11:O11"/>
    <mergeCell ref="G11:K11"/>
    <mergeCell ref="G12:K12"/>
    <mergeCell ref="G13:K13"/>
    <mergeCell ref="G14:K14"/>
    <mergeCell ref="N9:O9"/>
    <mergeCell ref="O31:U31"/>
    <mergeCell ref="G4:T4"/>
    <mergeCell ref="I27:L27"/>
    <mergeCell ref="I28:L28"/>
    <mergeCell ref="T27:U27"/>
    <mergeCell ref="T28:U28"/>
    <mergeCell ref="T8:U8"/>
    <mergeCell ref="S8:S9"/>
    <mergeCell ref="H26:J26"/>
    <mergeCell ref="N8:R8"/>
  </mergeCells>
  <printOptions horizontalCentered="1" verticalCentered="1"/>
  <pageMargins left="0" right="0" top="0.5905511811023623" bottom="0.3937007874015748" header="0" footer="0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計測検査株式会社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Owner</cp:lastModifiedBy>
  <cp:lastPrinted>2008-09-11T05:30:49Z</cp:lastPrinted>
  <dcterms:created xsi:type="dcterms:W3CDTF">2002-05-08T01:04:41Z</dcterms:created>
  <dcterms:modified xsi:type="dcterms:W3CDTF">2008-09-11T07:48:09Z</dcterms:modified>
  <cp:category/>
  <cp:version/>
  <cp:contentType/>
  <cp:contentStatus/>
</cp:coreProperties>
</file>